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2980" windowHeight="9525"/>
  </bookViews>
  <sheets>
    <sheet name="МБТ районы" sheetId="1" r:id="rId1"/>
  </sheets>
  <calcPr calcId="125725"/>
</workbook>
</file>

<file path=xl/calcChain.xml><?xml version="1.0" encoding="utf-8"?>
<calcChain xmlns="http://schemas.openxmlformats.org/spreadsheetml/2006/main">
  <c r="B31" i="1"/>
</calcChain>
</file>

<file path=xl/sharedStrings.xml><?xml version="1.0" encoding="utf-8"?>
<sst xmlns="http://schemas.openxmlformats.org/spreadsheetml/2006/main" count="31" uniqueCount="31">
  <si>
    <t xml:space="preserve">                                                                                          </t>
  </si>
  <si>
    <t>Сумма</t>
  </si>
  <si>
    <t>Боровичский</t>
  </si>
  <si>
    <t>Валдайский</t>
  </si>
  <si>
    <t>Волотовский</t>
  </si>
  <si>
    <t>Демянский</t>
  </si>
  <si>
    <t>Крестецкий</t>
  </si>
  <si>
    <t>Маловишерский</t>
  </si>
  <si>
    <t>Мошенской</t>
  </si>
  <si>
    <t>Новгородский</t>
  </si>
  <si>
    <t>Окуловский</t>
  </si>
  <si>
    <t>Пестовский</t>
  </si>
  <si>
    <t>Старорусский</t>
  </si>
  <si>
    <t>Хвойнинский</t>
  </si>
  <si>
    <t>Холмский</t>
  </si>
  <si>
    <t>Чудовский</t>
  </si>
  <si>
    <t>Шимский</t>
  </si>
  <si>
    <t>Всего:</t>
  </si>
  <si>
    <t>приложения 11</t>
  </si>
  <si>
    <t>(тыс.рублей)</t>
  </si>
  <si>
    <t>Маревский</t>
  </si>
  <si>
    <t>Поддорский</t>
  </si>
  <si>
    <t>Солецкий</t>
  </si>
  <si>
    <t xml:space="preserve">  Таблица 74</t>
  </si>
  <si>
    <t>Распределение иных межбюджетных трансфертов бюджетам муниципальных районов и городского округа на комплектование книжных фондов библиотек муниципальных учреждений, подведомственных органам местного самоуправления муниципальных районов, городского округа области, реализующим полномочия в сфере культуры</t>
  </si>
  <si>
    <t>08 01  03 1 03 51440  540</t>
  </si>
  <si>
    <t>Наименование муниципальных районов и городского округа</t>
  </si>
  <si>
    <t>Батецкий</t>
  </si>
  <si>
    <t>Любытинский</t>
  </si>
  <si>
    <t>Парфинский</t>
  </si>
  <si>
    <t>Великий Новгород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</si>
</sst>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 ;\-#,##0.0\ "/>
  </numFmts>
  <fonts count="9"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0" fontId="3" fillId="0" borderId="0" xfId="0" applyFont="1" applyFill="1"/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2" xfId="0" applyFont="1" applyBorder="1"/>
    <xf numFmtId="164" fontId="5" fillId="0" borderId="2" xfId="0" applyNumberFormat="1" applyFont="1" applyBorder="1" applyAlignment="1">
      <alignment horizontal="right" wrapText="1"/>
    </xf>
    <xf numFmtId="165" fontId="0" fillId="0" borderId="0" xfId="0" applyNumberFormat="1"/>
    <xf numFmtId="0" fontId="2" fillId="0" borderId="2" xfId="0" applyFont="1" applyFill="1" applyBorder="1"/>
    <xf numFmtId="0" fontId="6" fillId="0" borderId="2" xfId="0" applyFont="1" applyFill="1" applyBorder="1" applyAlignment="1">
      <alignment horizontal="left"/>
    </xf>
    <xf numFmtId="164" fontId="7" fillId="0" borderId="2" xfId="0" applyNumberFormat="1" applyFont="1" applyFill="1" applyBorder="1" applyAlignment="1">
      <alignment horizontal="right"/>
    </xf>
    <xf numFmtId="0" fontId="8" fillId="0" borderId="0" xfId="0" applyFont="1" applyFill="1"/>
    <xf numFmtId="0" fontId="0" fillId="0" borderId="0" xfId="0" applyFill="1"/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workbookViewId="0">
      <selection activeCell="B31" sqref="B31"/>
    </sheetView>
  </sheetViews>
  <sheetFormatPr defaultRowHeight="15"/>
  <cols>
    <col min="1" max="1" width="60.7109375" customWidth="1"/>
    <col min="2" max="2" width="20.140625" customWidth="1"/>
    <col min="4" max="4" width="10.28515625" bestFit="1" customWidth="1"/>
    <col min="255" max="255" width="36.85546875" customWidth="1"/>
    <col min="256" max="256" width="17" customWidth="1"/>
    <col min="257" max="257" width="15.28515625" customWidth="1"/>
    <col min="258" max="258" width="16" customWidth="1"/>
    <col min="260" max="260" width="10.28515625" bestFit="1" customWidth="1"/>
    <col min="511" max="511" width="36.85546875" customWidth="1"/>
    <col min="512" max="512" width="17" customWidth="1"/>
    <col min="513" max="513" width="15.28515625" customWidth="1"/>
    <col min="514" max="514" width="16" customWidth="1"/>
    <col min="516" max="516" width="10.28515625" bestFit="1" customWidth="1"/>
    <col min="767" max="767" width="36.85546875" customWidth="1"/>
    <col min="768" max="768" width="17" customWidth="1"/>
    <col min="769" max="769" width="15.28515625" customWidth="1"/>
    <col min="770" max="770" width="16" customWidth="1"/>
    <col min="772" max="772" width="10.28515625" bestFit="1" customWidth="1"/>
    <col min="1023" max="1023" width="36.85546875" customWidth="1"/>
    <col min="1024" max="1024" width="17" customWidth="1"/>
    <col min="1025" max="1025" width="15.28515625" customWidth="1"/>
    <col min="1026" max="1026" width="16" customWidth="1"/>
    <col min="1028" max="1028" width="10.28515625" bestFit="1" customWidth="1"/>
    <col min="1279" max="1279" width="36.85546875" customWidth="1"/>
    <col min="1280" max="1280" width="17" customWidth="1"/>
    <col min="1281" max="1281" width="15.28515625" customWidth="1"/>
    <col min="1282" max="1282" width="16" customWidth="1"/>
    <col min="1284" max="1284" width="10.28515625" bestFit="1" customWidth="1"/>
    <col min="1535" max="1535" width="36.85546875" customWidth="1"/>
    <col min="1536" max="1536" width="17" customWidth="1"/>
    <col min="1537" max="1537" width="15.28515625" customWidth="1"/>
    <col min="1538" max="1538" width="16" customWidth="1"/>
    <col min="1540" max="1540" width="10.28515625" bestFit="1" customWidth="1"/>
    <col min="1791" max="1791" width="36.85546875" customWidth="1"/>
    <col min="1792" max="1792" width="17" customWidth="1"/>
    <col min="1793" max="1793" width="15.28515625" customWidth="1"/>
    <col min="1794" max="1794" width="16" customWidth="1"/>
    <col min="1796" max="1796" width="10.28515625" bestFit="1" customWidth="1"/>
    <col min="2047" max="2047" width="36.85546875" customWidth="1"/>
    <col min="2048" max="2048" width="17" customWidth="1"/>
    <col min="2049" max="2049" width="15.28515625" customWidth="1"/>
    <col min="2050" max="2050" width="16" customWidth="1"/>
    <col min="2052" max="2052" width="10.28515625" bestFit="1" customWidth="1"/>
    <col min="2303" max="2303" width="36.85546875" customWidth="1"/>
    <col min="2304" max="2304" width="17" customWidth="1"/>
    <col min="2305" max="2305" width="15.28515625" customWidth="1"/>
    <col min="2306" max="2306" width="16" customWidth="1"/>
    <col min="2308" max="2308" width="10.28515625" bestFit="1" customWidth="1"/>
    <col min="2559" max="2559" width="36.85546875" customWidth="1"/>
    <col min="2560" max="2560" width="17" customWidth="1"/>
    <col min="2561" max="2561" width="15.28515625" customWidth="1"/>
    <col min="2562" max="2562" width="16" customWidth="1"/>
    <col min="2564" max="2564" width="10.28515625" bestFit="1" customWidth="1"/>
    <col min="2815" max="2815" width="36.85546875" customWidth="1"/>
    <col min="2816" max="2816" width="17" customWidth="1"/>
    <col min="2817" max="2817" width="15.28515625" customWidth="1"/>
    <col min="2818" max="2818" width="16" customWidth="1"/>
    <col min="2820" max="2820" width="10.28515625" bestFit="1" customWidth="1"/>
    <col min="3071" max="3071" width="36.85546875" customWidth="1"/>
    <col min="3072" max="3072" width="17" customWidth="1"/>
    <col min="3073" max="3073" width="15.28515625" customWidth="1"/>
    <col min="3074" max="3074" width="16" customWidth="1"/>
    <col min="3076" max="3076" width="10.28515625" bestFit="1" customWidth="1"/>
    <col min="3327" max="3327" width="36.85546875" customWidth="1"/>
    <col min="3328" max="3328" width="17" customWidth="1"/>
    <col min="3329" max="3329" width="15.28515625" customWidth="1"/>
    <col min="3330" max="3330" width="16" customWidth="1"/>
    <col min="3332" max="3332" width="10.28515625" bestFit="1" customWidth="1"/>
    <col min="3583" max="3583" width="36.85546875" customWidth="1"/>
    <col min="3584" max="3584" width="17" customWidth="1"/>
    <col min="3585" max="3585" width="15.28515625" customWidth="1"/>
    <col min="3586" max="3586" width="16" customWidth="1"/>
    <col min="3588" max="3588" width="10.28515625" bestFit="1" customWidth="1"/>
    <col min="3839" max="3839" width="36.85546875" customWidth="1"/>
    <col min="3840" max="3840" width="17" customWidth="1"/>
    <col min="3841" max="3841" width="15.28515625" customWidth="1"/>
    <col min="3842" max="3842" width="16" customWidth="1"/>
    <col min="3844" max="3844" width="10.28515625" bestFit="1" customWidth="1"/>
    <col min="4095" max="4095" width="36.85546875" customWidth="1"/>
    <col min="4096" max="4096" width="17" customWidth="1"/>
    <col min="4097" max="4097" width="15.28515625" customWidth="1"/>
    <col min="4098" max="4098" width="16" customWidth="1"/>
    <col min="4100" max="4100" width="10.28515625" bestFit="1" customWidth="1"/>
    <col min="4351" max="4351" width="36.85546875" customWidth="1"/>
    <col min="4352" max="4352" width="17" customWidth="1"/>
    <col min="4353" max="4353" width="15.28515625" customWidth="1"/>
    <col min="4354" max="4354" width="16" customWidth="1"/>
    <col min="4356" max="4356" width="10.28515625" bestFit="1" customWidth="1"/>
    <col min="4607" max="4607" width="36.85546875" customWidth="1"/>
    <col min="4608" max="4608" width="17" customWidth="1"/>
    <col min="4609" max="4609" width="15.28515625" customWidth="1"/>
    <col min="4610" max="4610" width="16" customWidth="1"/>
    <col min="4612" max="4612" width="10.28515625" bestFit="1" customWidth="1"/>
    <col min="4863" max="4863" width="36.85546875" customWidth="1"/>
    <col min="4864" max="4864" width="17" customWidth="1"/>
    <col min="4865" max="4865" width="15.28515625" customWidth="1"/>
    <col min="4866" max="4866" width="16" customWidth="1"/>
    <col min="4868" max="4868" width="10.28515625" bestFit="1" customWidth="1"/>
    <col min="5119" max="5119" width="36.85546875" customWidth="1"/>
    <col min="5120" max="5120" width="17" customWidth="1"/>
    <col min="5121" max="5121" width="15.28515625" customWidth="1"/>
    <col min="5122" max="5122" width="16" customWidth="1"/>
    <col min="5124" max="5124" width="10.28515625" bestFit="1" customWidth="1"/>
    <col min="5375" max="5375" width="36.85546875" customWidth="1"/>
    <col min="5376" max="5376" width="17" customWidth="1"/>
    <col min="5377" max="5377" width="15.28515625" customWidth="1"/>
    <col min="5378" max="5378" width="16" customWidth="1"/>
    <col min="5380" max="5380" width="10.28515625" bestFit="1" customWidth="1"/>
    <col min="5631" max="5631" width="36.85546875" customWidth="1"/>
    <col min="5632" max="5632" width="17" customWidth="1"/>
    <col min="5633" max="5633" width="15.28515625" customWidth="1"/>
    <col min="5634" max="5634" width="16" customWidth="1"/>
    <col min="5636" max="5636" width="10.28515625" bestFit="1" customWidth="1"/>
    <col min="5887" max="5887" width="36.85546875" customWidth="1"/>
    <col min="5888" max="5888" width="17" customWidth="1"/>
    <col min="5889" max="5889" width="15.28515625" customWidth="1"/>
    <col min="5890" max="5890" width="16" customWidth="1"/>
    <col min="5892" max="5892" width="10.28515625" bestFit="1" customWidth="1"/>
    <col min="6143" max="6143" width="36.85546875" customWidth="1"/>
    <col min="6144" max="6144" width="17" customWidth="1"/>
    <col min="6145" max="6145" width="15.28515625" customWidth="1"/>
    <col min="6146" max="6146" width="16" customWidth="1"/>
    <col min="6148" max="6148" width="10.28515625" bestFit="1" customWidth="1"/>
    <col min="6399" max="6399" width="36.85546875" customWidth="1"/>
    <col min="6400" max="6400" width="17" customWidth="1"/>
    <col min="6401" max="6401" width="15.28515625" customWidth="1"/>
    <col min="6402" max="6402" width="16" customWidth="1"/>
    <col min="6404" max="6404" width="10.28515625" bestFit="1" customWidth="1"/>
    <col min="6655" max="6655" width="36.85546875" customWidth="1"/>
    <col min="6656" max="6656" width="17" customWidth="1"/>
    <col min="6657" max="6657" width="15.28515625" customWidth="1"/>
    <col min="6658" max="6658" width="16" customWidth="1"/>
    <col min="6660" max="6660" width="10.28515625" bestFit="1" customWidth="1"/>
    <col min="6911" max="6911" width="36.85546875" customWidth="1"/>
    <col min="6912" max="6912" width="17" customWidth="1"/>
    <col min="6913" max="6913" width="15.28515625" customWidth="1"/>
    <col min="6914" max="6914" width="16" customWidth="1"/>
    <col min="6916" max="6916" width="10.28515625" bestFit="1" customWidth="1"/>
    <col min="7167" max="7167" width="36.85546875" customWidth="1"/>
    <col min="7168" max="7168" width="17" customWidth="1"/>
    <col min="7169" max="7169" width="15.28515625" customWidth="1"/>
    <col min="7170" max="7170" width="16" customWidth="1"/>
    <col min="7172" max="7172" width="10.28515625" bestFit="1" customWidth="1"/>
    <col min="7423" max="7423" width="36.85546875" customWidth="1"/>
    <col min="7424" max="7424" width="17" customWidth="1"/>
    <col min="7425" max="7425" width="15.28515625" customWidth="1"/>
    <col min="7426" max="7426" width="16" customWidth="1"/>
    <col min="7428" max="7428" width="10.28515625" bestFit="1" customWidth="1"/>
    <col min="7679" max="7679" width="36.85546875" customWidth="1"/>
    <col min="7680" max="7680" width="17" customWidth="1"/>
    <col min="7681" max="7681" width="15.28515625" customWidth="1"/>
    <col min="7682" max="7682" width="16" customWidth="1"/>
    <col min="7684" max="7684" width="10.28515625" bestFit="1" customWidth="1"/>
    <col min="7935" max="7935" width="36.85546875" customWidth="1"/>
    <col min="7936" max="7936" width="17" customWidth="1"/>
    <col min="7937" max="7937" width="15.28515625" customWidth="1"/>
    <col min="7938" max="7938" width="16" customWidth="1"/>
    <col min="7940" max="7940" width="10.28515625" bestFit="1" customWidth="1"/>
    <col min="8191" max="8191" width="36.85546875" customWidth="1"/>
    <col min="8192" max="8192" width="17" customWidth="1"/>
    <col min="8193" max="8193" width="15.28515625" customWidth="1"/>
    <col min="8194" max="8194" width="16" customWidth="1"/>
    <col min="8196" max="8196" width="10.28515625" bestFit="1" customWidth="1"/>
    <col min="8447" max="8447" width="36.85546875" customWidth="1"/>
    <col min="8448" max="8448" width="17" customWidth="1"/>
    <col min="8449" max="8449" width="15.28515625" customWidth="1"/>
    <col min="8450" max="8450" width="16" customWidth="1"/>
    <col min="8452" max="8452" width="10.28515625" bestFit="1" customWidth="1"/>
    <col min="8703" max="8703" width="36.85546875" customWidth="1"/>
    <col min="8704" max="8704" width="17" customWidth="1"/>
    <col min="8705" max="8705" width="15.28515625" customWidth="1"/>
    <col min="8706" max="8706" width="16" customWidth="1"/>
    <col min="8708" max="8708" width="10.28515625" bestFit="1" customWidth="1"/>
    <col min="8959" max="8959" width="36.85546875" customWidth="1"/>
    <col min="8960" max="8960" width="17" customWidth="1"/>
    <col min="8961" max="8961" width="15.28515625" customWidth="1"/>
    <col min="8962" max="8962" width="16" customWidth="1"/>
    <col min="8964" max="8964" width="10.28515625" bestFit="1" customWidth="1"/>
    <col min="9215" max="9215" width="36.85546875" customWidth="1"/>
    <col min="9216" max="9216" width="17" customWidth="1"/>
    <col min="9217" max="9217" width="15.28515625" customWidth="1"/>
    <col min="9218" max="9218" width="16" customWidth="1"/>
    <col min="9220" max="9220" width="10.28515625" bestFit="1" customWidth="1"/>
    <col min="9471" max="9471" width="36.85546875" customWidth="1"/>
    <col min="9472" max="9472" width="17" customWidth="1"/>
    <col min="9473" max="9473" width="15.28515625" customWidth="1"/>
    <col min="9474" max="9474" width="16" customWidth="1"/>
    <col min="9476" max="9476" width="10.28515625" bestFit="1" customWidth="1"/>
    <col min="9727" max="9727" width="36.85546875" customWidth="1"/>
    <col min="9728" max="9728" width="17" customWidth="1"/>
    <col min="9729" max="9729" width="15.28515625" customWidth="1"/>
    <col min="9730" max="9730" width="16" customWidth="1"/>
    <col min="9732" max="9732" width="10.28515625" bestFit="1" customWidth="1"/>
    <col min="9983" max="9983" width="36.85546875" customWidth="1"/>
    <col min="9984" max="9984" width="17" customWidth="1"/>
    <col min="9985" max="9985" width="15.28515625" customWidth="1"/>
    <col min="9986" max="9986" width="16" customWidth="1"/>
    <col min="9988" max="9988" width="10.28515625" bestFit="1" customWidth="1"/>
    <col min="10239" max="10239" width="36.85546875" customWidth="1"/>
    <col min="10240" max="10240" width="17" customWidth="1"/>
    <col min="10241" max="10241" width="15.28515625" customWidth="1"/>
    <col min="10242" max="10242" width="16" customWidth="1"/>
    <col min="10244" max="10244" width="10.28515625" bestFit="1" customWidth="1"/>
    <col min="10495" max="10495" width="36.85546875" customWidth="1"/>
    <col min="10496" max="10496" width="17" customWidth="1"/>
    <col min="10497" max="10497" width="15.28515625" customWidth="1"/>
    <col min="10498" max="10498" width="16" customWidth="1"/>
    <col min="10500" max="10500" width="10.28515625" bestFit="1" customWidth="1"/>
    <col min="10751" max="10751" width="36.85546875" customWidth="1"/>
    <col min="10752" max="10752" width="17" customWidth="1"/>
    <col min="10753" max="10753" width="15.28515625" customWidth="1"/>
    <col min="10754" max="10754" width="16" customWidth="1"/>
    <col min="10756" max="10756" width="10.28515625" bestFit="1" customWidth="1"/>
    <col min="11007" max="11007" width="36.85546875" customWidth="1"/>
    <col min="11008" max="11008" width="17" customWidth="1"/>
    <col min="11009" max="11009" width="15.28515625" customWidth="1"/>
    <col min="11010" max="11010" width="16" customWidth="1"/>
    <col min="11012" max="11012" width="10.28515625" bestFit="1" customWidth="1"/>
    <col min="11263" max="11263" width="36.85546875" customWidth="1"/>
    <col min="11264" max="11264" width="17" customWidth="1"/>
    <col min="11265" max="11265" width="15.28515625" customWidth="1"/>
    <col min="11266" max="11266" width="16" customWidth="1"/>
    <col min="11268" max="11268" width="10.28515625" bestFit="1" customWidth="1"/>
    <col min="11519" max="11519" width="36.85546875" customWidth="1"/>
    <col min="11520" max="11520" width="17" customWidth="1"/>
    <col min="11521" max="11521" width="15.28515625" customWidth="1"/>
    <col min="11522" max="11522" width="16" customWidth="1"/>
    <col min="11524" max="11524" width="10.28515625" bestFit="1" customWidth="1"/>
    <col min="11775" max="11775" width="36.85546875" customWidth="1"/>
    <col min="11776" max="11776" width="17" customWidth="1"/>
    <col min="11777" max="11777" width="15.28515625" customWidth="1"/>
    <col min="11778" max="11778" width="16" customWidth="1"/>
    <col min="11780" max="11780" width="10.28515625" bestFit="1" customWidth="1"/>
    <col min="12031" max="12031" width="36.85546875" customWidth="1"/>
    <col min="12032" max="12032" width="17" customWidth="1"/>
    <col min="12033" max="12033" width="15.28515625" customWidth="1"/>
    <col min="12034" max="12034" width="16" customWidth="1"/>
    <col min="12036" max="12036" width="10.28515625" bestFit="1" customWidth="1"/>
    <col min="12287" max="12287" width="36.85546875" customWidth="1"/>
    <col min="12288" max="12288" width="17" customWidth="1"/>
    <col min="12289" max="12289" width="15.28515625" customWidth="1"/>
    <col min="12290" max="12290" width="16" customWidth="1"/>
    <col min="12292" max="12292" width="10.28515625" bestFit="1" customWidth="1"/>
    <col min="12543" max="12543" width="36.85546875" customWidth="1"/>
    <col min="12544" max="12544" width="17" customWidth="1"/>
    <col min="12545" max="12545" width="15.28515625" customWidth="1"/>
    <col min="12546" max="12546" width="16" customWidth="1"/>
    <col min="12548" max="12548" width="10.28515625" bestFit="1" customWidth="1"/>
    <col min="12799" max="12799" width="36.85546875" customWidth="1"/>
    <col min="12800" max="12800" width="17" customWidth="1"/>
    <col min="12801" max="12801" width="15.28515625" customWidth="1"/>
    <col min="12802" max="12802" width="16" customWidth="1"/>
    <col min="12804" max="12804" width="10.28515625" bestFit="1" customWidth="1"/>
    <col min="13055" max="13055" width="36.85546875" customWidth="1"/>
    <col min="13056" max="13056" width="17" customWidth="1"/>
    <col min="13057" max="13057" width="15.28515625" customWidth="1"/>
    <col min="13058" max="13058" width="16" customWidth="1"/>
    <col min="13060" max="13060" width="10.28515625" bestFit="1" customWidth="1"/>
    <col min="13311" max="13311" width="36.85546875" customWidth="1"/>
    <col min="13312" max="13312" width="17" customWidth="1"/>
    <col min="13313" max="13313" width="15.28515625" customWidth="1"/>
    <col min="13314" max="13314" width="16" customWidth="1"/>
    <col min="13316" max="13316" width="10.28515625" bestFit="1" customWidth="1"/>
    <col min="13567" max="13567" width="36.85546875" customWidth="1"/>
    <col min="13568" max="13568" width="17" customWidth="1"/>
    <col min="13569" max="13569" width="15.28515625" customWidth="1"/>
    <col min="13570" max="13570" width="16" customWidth="1"/>
    <col min="13572" max="13572" width="10.28515625" bestFit="1" customWidth="1"/>
    <col min="13823" max="13823" width="36.85546875" customWidth="1"/>
    <col min="13824" max="13824" width="17" customWidth="1"/>
    <col min="13825" max="13825" width="15.28515625" customWidth="1"/>
    <col min="13826" max="13826" width="16" customWidth="1"/>
    <col min="13828" max="13828" width="10.28515625" bestFit="1" customWidth="1"/>
    <col min="14079" max="14079" width="36.85546875" customWidth="1"/>
    <col min="14080" max="14080" width="17" customWidth="1"/>
    <col min="14081" max="14081" width="15.28515625" customWidth="1"/>
    <col min="14082" max="14082" width="16" customWidth="1"/>
    <col min="14084" max="14084" width="10.28515625" bestFit="1" customWidth="1"/>
    <col min="14335" max="14335" width="36.85546875" customWidth="1"/>
    <col min="14336" max="14336" width="17" customWidth="1"/>
    <col min="14337" max="14337" width="15.28515625" customWidth="1"/>
    <col min="14338" max="14338" width="16" customWidth="1"/>
    <col min="14340" max="14340" width="10.28515625" bestFit="1" customWidth="1"/>
    <col min="14591" max="14591" width="36.85546875" customWidth="1"/>
    <col min="14592" max="14592" width="17" customWidth="1"/>
    <col min="14593" max="14593" width="15.28515625" customWidth="1"/>
    <col min="14594" max="14594" width="16" customWidth="1"/>
    <col min="14596" max="14596" width="10.28515625" bestFit="1" customWidth="1"/>
    <col min="14847" max="14847" width="36.85546875" customWidth="1"/>
    <col min="14848" max="14848" width="17" customWidth="1"/>
    <col min="14849" max="14849" width="15.28515625" customWidth="1"/>
    <col min="14850" max="14850" width="16" customWidth="1"/>
    <col min="14852" max="14852" width="10.28515625" bestFit="1" customWidth="1"/>
    <col min="15103" max="15103" width="36.85546875" customWidth="1"/>
    <col min="15104" max="15104" width="17" customWidth="1"/>
    <col min="15105" max="15105" width="15.28515625" customWidth="1"/>
    <col min="15106" max="15106" width="16" customWidth="1"/>
    <col min="15108" max="15108" width="10.28515625" bestFit="1" customWidth="1"/>
    <col min="15359" max="15359" width="36.85546875" customWidth="1"/>
    <col min="15360" max="15360" width="17" customWidth="1"/>
    <col min="15361" max="15361" width="15.28515625" customWidth="1"/>
    <col min="15362" max="15362" width="16" customWidth="1"/>
    <col min="15364" max="15364" width="10.28515625" bestFit="1" customWidth="1"/>
    <col min="15615" max="15615" width="36.85546875" customWidth="1"/>
    <col min="15616" max="15616" width="17" customWidth="1"/>
    <col min="15617" max="15617" width="15.28515625" customWidth="1"/>
    <col min="15618" max="15618" width="16" customWidth="1"/>
    <col min="15620" max="15620" width="10.28515625" bestFit="1" customWidth="1"/>
    <col min="15871" max="15871" width="36.85546875" customWidth="1"/>
    <col min="15872" max="15872" width="17" customWidth="1"/>
    <col min="15873" max="15873" width="15.28515625" customWidth="1"/>
    <col min="15874" max="15874" width="16" customWidth="1"/>
    <col min="15876" max="15876" width="10.28515625" bestFit="1" customWidth="1"/>
    <col min="16127" max="16127" width="36.85546875" customWidth="1"/>
    <col min="16128" max="16128" width="17" customWidth="1"/>
    <col min="16129" max="16129" width="15.28515625" customWidth="1"/>
    <col min="16130" max="16130" width="16" customWidth="1"/>
    <col min="16132" max="16132" width="10.28515625" bestFit="1" customWidth="1"/>
  </cols>
  <sheetData>
    <row r="1" spans="1:6" ht="18.75">
      <c r="A1" s="1" t="s">
        <v>0</v>
      </c>
      <c r="B1" s="13" t="s">
        <v>23</v>
      </c>
      <c r="C1" s="13"/>
      <c r="D1" s="2"/>
    </row>
    <row r="2" spans="1:6" ht="18.75">
      <c r="A2" s="3"/>
      <c r="B2" s="13" t="s">
        <v>18</v>
      </c>
      <c r="C2" s="13"/>
    </row>
    <row r="3" spans="1:6" ht="152.25" customHeight="1">
      <c r="A3" s="16" t="s">
        <v>24</v>
      </c>
      <c r="B3" s="16"/>
    </row>
    <row r="4" spans="1:6" ht="18.75">
      <c r="A4" s="17"/>
      <c r="B4" s="17"/>
    </row>
    <row r="5" spans="1:6" ht="18.75">
      <c r="A5" s="4"/>
      <c r="B5" s="4"/>
    </row>
    <row r="6" spans="1:6" ht="18.75">
      <c r="A6" s="18" t="s">
        <v>25</v>
      </c>
      <c r="B6" s="18"/>
    </row>
    <row r="7" spans="1:6" ht="18.75">
      <c r="A7" s="3"/>
      <c r="B7" s="15" t="s">
        <v>19</v>
      </c>
    </row>
    <row r="8" spans="1:6" ht="39.75" customHeight="1">
      <c r="A8" s="14" t="s">
        <v>26</v>
      </c>
      <c r="B8" s="14" t="s">
        <v>1</v>
      </c>
    </row>
    <row r="9" spans="1:6" ht="18.75">
      <c r="A9" s="5" t="s">
        <v>27</v>
      </c>
      <c r="B9" s="6">
        <v>3.4</v>
      </c>
      <c r="D9" s="7"/>
      <c r="E9" s="7"/>
      <c r="F9" s="7"/>
    </row>
    <row r="10" spans="1:6" ht="18.75">
      <c r="A10" s="5" t="s">
        <v>2</v>
      </c>
      <c r="B10" s="6">
        <v>17.5</v>
      </c>
      <c r="D10" s="7"/>
      <c r="E10" s="7"/>
      <c r="F10" s="7"/>
    </row>
    <row r="11" spans="1:6" ht="18.75">
      <c r="A11" s="5" t="s">
        <v>3</v>
      </c>
      <c r="B11" s="6">
        <v>8.5</v>
      </c>
      <c r="D11" s="7"/>
      <c r="E11" s="7"/>
      <c r="F11" s="7"/>
    </row>
    <row r="12" spans="1:6" ht="18.75">
      <c r="A12" s="5" t="s">
        <v>4</v>
      </c>
      <c r="B12" s="6">
        <v>3.6</v>
      </c>
      <c r="D12" s="7"/>
      <c r="E12" s="7"/>
      <c r="F12" s="7"/>
    </row>
    <row r="13" spans="1:6" ht="18.75">
      <c r="A13" s="5" t="s">
        <v>5</v>
      </c>
      <c r="B13" s="6">
        <v>6.2</v>
      </c>
      <c r="D13" s="7"/>
      <c r="E13" s="7"/>
      <c r="F13" s="7"/>
    </row>
    <row r="14" spans="1:6" ht="18.75">
      <c r="A14" s="5" t="s">
        <v>6</v>
      </c>
      <c r="B14" s="6">
        <v>6.5</v>
      </c>
      <c r="D14" s="7"/>
      <c r="E14" s="7"/>
      <c r="F14" s="7"/>
    </row>
    <row r="15" spans="1:6" ht="18.75">
      <c r="A15" s="5" t="s">
        <v>28</v>
      </c>
      <c r="B15" s="6">
        <v>4.7</v>
      </c>
      <c r="D15" s="7"/>
      <c r="E15" s="7"/>
      <c r="F15" s="7"/>
    </row>
    <row r="16" spans="1:6" ht="18.75">
      <c r="A16" s="5" t="s">
        <v>7</v>
      </c>
      <c r="B16" s="6">
        <v>5.2</v>
      </c>
      <c r="D16" s="7"/>
      <c r="E16" s="7"/>
      <c r="F16" s="7"/>
    </row>
    <row r="17" spans="1:6" ht="18.75">
      <c r="A17" s="5" t="s">
        <v>20</v>
      </c>
      <c r="B17" s="6">
        <v>3.8</v>
      </c>
      <c r="D17" s="7"/>
      <c r="E17" s="7"/>
      <c r="F17" s="7"/>
    </row>
    <row r="18" spans="1:6" ht="18.75">
      <c r="A18" s="8" t="s">
        <v>8</v>
      </c>
      <c r="B18" s="6">
        <v>4.9000000000000004</v>
      </c>
      <c r="D18" s="7"/>
      <c r="E18" s="7"/>
      <c r="F18" s="7"/>
    </row>
    <row r="19" spans="1:6" ht="18.75">
      <c r="A19" s="8" t="s">
        <v>9</v>
      </c>
      <c r="B19" s="6">
        <v>17.3</v>
      </c>
      <c r="D19" s="7"/>
      <c r="E19" s="7"/>
      <c r="F19" s="7"/>
    </row>
    <row r="20" spans="1:6" ht="18.75">
      <c r="A20" s="8" t="s">
        <v>10</v>
      </c>
      <c r="B20" s="6">
        <v>8.1</v>
      </c>
      <c r="D20" s="7"/>
      <c r="E20" s="7"/>
      <c r="F20" s="7"/>
    </row>
    <row r="21" spans="1:6" ht="18.75">
      <c r="A21" s="8" t="s">
        <v>29</v>
      </c>
      <c r="B21" s="6">
        <v>4.8</v>
      </c>
      <c r="D21" s="7"/>
      <c r="E21" s="7"/>
      <c r="F21" s="7"/>
    </row>
    <row r="22" spans="1:6" ht="18.75">
      <c r="A22" s="8" t="s">
        <v>11</v>
      </c>
      <c r="B22" s="6">
        <v>8.1</v>
      </c>
      <c r="D22" s="7"/>
      <c r="E22" s="7"/>
      <c r="F22" s="7"/>
    </row>
    <row r="23" spans="1:6" ht="18.75">
      <c r="A23" s="8" t="s">
        <v>21</v>
      </c>
      <c r="B23" s="6">
        <v>3.2</v>
      </c>
      <c r="D23" s="7"/>
      <c r="E23" s="7"/>
      <c r="F23" s="7"/>
    </row>
    <row r="24" spans="1:6" ht="18.75">
      <c r="A24" s="8" t="s">
        <v>22</v>
      </c>
      <c r="B24" s="6">
        <v>6.2</v>
      </c>
      <c r="D24" s="7"/>
      <c r="E24" s="7"/>
      <c r="F24" s="7"/>
    </row>
    <row r="25" spans="1:6" ht="18.75">
      <c r="A25" s="8" t="s">
        <v>12</v>
      </c>
      <c r="B25" s="6">
        <v>14.9</v>
      </c>
      <c r="D25" s="7"/>
      <c r="E25" s="7"/>
      <c r="F25" s="7"/>
    </row>
    <row r="26" spans="1:6" ht="18.75">
      <c r="A26" s="8" t="s">
        <v>13</v>
      </c>
      <c r="B26" s="6">
        <v>6.9</v>
      </c>
      <c r="D26" s="7"/>
      <c r="E26" s="7"/>
      <c r="F26" s="7"/>
    </row>
    <row r="27" spans="1:6" ht="18.75">
      <c r="A27" s="8" t="s">
        <v>14</v>
      </c>
      <c r="B27" s="6">
        <v>3.6</v>
      </c>
      <c r="D27" s="7"/>
      <c r="E27" s="7"/>
      <c r="F27" s="7"/>
    </row>
    <row r="28" spans="1:6" ht="18.75">
      <c r="A28" s="8" t="s">
        <v>15</v>
      </c>
      <c r="B28" s="6">
        <v>6.5</v>
      </c>
      <c r="C28" s="7"/>
      <c r="D28" s="7"/>
      <c r="E28" s="7"/>
      <c r="F28" s="7"/>
    </row>
    <row r="29" spans="1:6" ht="18.75">
      <c r="A29" s="8" t="s">
        <v>16</v>
      </c>
      <c r="B29" s="6">
        <v>5.4</v>
      </c>
      <c r="C29" s="7"/>
      <c r="D29" s="7"/>
      <c r="E29" s="7"/>
      <c r="F29" s="7"/>
    </row>
    <row r="30" spans="1:6" ht="18.75">
      <c r="A30" s="8" t="s">
        <v>30</v>
      </c>
      <c r="B30" s="6">
        <v>35.700000000000003</v>
      </c>
      <c r="D30" s="7"/>
      <c r="E30" s="7"/>
      <c r="F30" s="7"/>
    </row>
    <row r="31" spans="1:6" ht="18.75">
      <c r="A31" s="9" t="s">
        <v>17</v>
      </c>
      <c r="B31" s="10">
        <f>SUM(B9:B30)</f>
        <v>185</v>
      </c>
      <c r="D31" s="7"/>
      <c r="E31" s="7"/>
      <c r="F31" s="7"/>
    </row>
    <row r="32" spans="1:6">
      <c r="A32" s="11"/>
      <c r="B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  <row r="37" spans="1:2">
      <c r="A37" s="12"/>
      <c r="B37" s="12"/>
    </row>
    <row r="38" spans="1:2">
      <c r="A38" s="12"/>
      <c r="B38" s="12"/>
    </row>
    <row r="39" spans="1:2">
      <c r="A39" s="12"/>
      <c r="B39" s="12"/>
    </row>
    <row r="40" spans="1:2">
      <c r="A40" s="12"/>
      <c r="B40" s="12"/>
    </row>
  </sheetData>
  <mergeCells count="3"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МБТ районы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Бокова Елена Евгеньевна</cp:lastModifiedBy>
  <cp:lastPrinted>2016-07-28T08:29:49Z</cp:lastPrinted>
  <dcterms:created xsi:type="dcterms:W3CDTF">2016-05-05T06:43:48Z</dcterms:created>
  <dcterms:modified xsi:type="dcterms:W3CDTF">2016-07-28T08:37:09Z</dcterms:modified>
</cp:coreProperties>
</file>